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<sst xmlns="http://schemas.openxmlformats.org/spreadsheetml/2006/main" count="41" uniqueCount="38">
  <si>
    <t>2023年11月23日江西省市县级储备油竞价销售交易清单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</si>
  <si>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</si>
  <si>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</si>
  <si>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</si>
  <si>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</si>
  <si>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</si>
  <si>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</si>
  <si>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</si>
  <si>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</si>
  <si>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</si>
  <si>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</si>
  <si>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</si>
  <si>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</si>
  <si>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</si>
  <si>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</si>
  <si>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</si>
  <si>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</si>
  <si>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</si>
  <si>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</si>
  <si>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</si>
  <si>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</si>
  <si>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</si>
  <si>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</si>
  <si>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</si>
  <si>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</si>
  <si>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20231123ytsjyxs001</t>
  </si>
  <si>
    <t>贵溪市粮油购销总公司</t>
  </si>
  <si>
    <t>江西贵溪国家粮食储备库</t>
  </si>
  <si>
    <t>油库2号堆</t>
  </si>
  <si>
    <t>江西</t>
  </si>
  <si>
    <t>菜籽油</t>
  </si>
  <si>
    <t>一级</t>
  </si>
  <si>
    <t>检验报告：过氧化值0.051g/100g、酸价（KOH）0.28mg/g</t>
  </si>
  <si>
    <t>公路</t>
  </si>
  <si>
    <t>否</t>
  </si>
  <si>
    <t>无</t>
  </si>
  <si>
    <t>包装</t>
  </si>
  <si>
    <t>1.联系人姓名：张群               联系电话：15270116381
2.出库费用：60元/吨            3.每箱规格：5L*4桶             4.质量标准：合格                 5.生产日期为2022年10月，保质期18个月。                       6.15天内付清货款，提货期限30天，线上结算。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</si>
</sst>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70" zoomScaleNormal="70" workbookViewId="0">
      <selection activeCell="I12" sqref="I12"/>
    </sheetView>
  </sheetViews>
  <sheetFormatPr defaultColWidth="9" defaultRowHeight="15.95" customHeight="1" outlineLevelRow="3"/>
  <cols>
    <col min="1" max="1" width="24.1083333333333" style="4" customWidth="1"/>
    <col min="2" max="2" width="26.5" style="5" customWidth="1"/>
    <col min="3" max="3" width="24.2833333333333" style="5" customWidth="1"/>
    <col min="4" max="4" width="24.1333333333333" style="4" customWidth="1"/>
    <col min="5" max="5" width="9.5" style="4" customWidth="1"/>
    <col min="6" max="6" width="7.13333333333333" style="4" customWidth="1"/>
    <col min="7" max="7" width="11.2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3.3833333333333" style="6" customWidth="1"/>
    <col min="12" max="12" width="8.88333333333333" style="4" customWidth="1"/>
    <col min="13" max="13" width="8.5" style="4" customWidth="1"/>
    <col min="14" max="14" width="19.3833333333333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3.7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SUM(K4:K5)</f>
        <v>75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153" customHeight="1" spans="1:23">
      <c r="A4" s="16" t="s">
        <v>25</v>
      </c>
      <c r="B4" s="17" t="s">
        <v>26</v>
      </c>
      <c r="C4" s="17" t="s">
        <v>27</v>
      </c>
      <c r="D4" s="18" t="s">
        <v>27</v>
      </c>
      <c r="E4" s="18" t="s">
        <v>28</v>
      </c>
      <c r="F4" s="19" t="s">
        <v>29</v>
      </c>
      <c r="G4" s="19">
        <v>2022</v>
      </c>
      <c r="H4" s="19" t="s">
        <v>30</v>
      </c>
      <c r="I4" s="19" t="s">
        <v>31</v>
      </c>
      <c r="J4" s="19" t="s">
        <v>31</v>
      </c>
      <c r="K4" s="22">
        <v>75</v>
      </c>
      <c r="L4" s="23" t="s">
        <v>32</v>
      </c>
      <c r="M4" s="24"/>
      <c r="N4" s="25"/>
      <c r="O4" s="19">
        <v>40</v>
      </c>
      <c r="P4" s="26" t="s">
        <v>33</v>
      </c>
      <c r="Q4" s="26"/>
      <c r="R4" s="26" t="s">
        <v>34</v>
      </c>
      <c r="S4" s="26" t="s">
        <v>35</v>
      </c>
      <c r="T4" s="26" t="s">
        <v>34</v>
      </c>
      <c r="U4" s="26"/>
      <c r="V4" s="28" t="s">
        <v>36</v>
      </c>
      <c r="W4" s="29" t="s">
        <v>37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2023-11-17T02:10:35Z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