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<sst xmlns="http://schemas.openxmlformats.org/spreadsheetml/2006/main" count="43" uniqueCount="41">
  <si>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t>2025年4月24日江西省市县级储备成品米轮换竞价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</si>
  <si>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</si>
  <si>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</si>
  <si>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</si>
  <si>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</si>
  <si>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</si>
  <si>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</si>
  <si>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</si>
  <si>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</si>
  <si>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</si>
  <si>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</si>
  <si>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</si>
  <si>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</si>
  <si>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</si>
  <si>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</si>
  <si>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</si>
  <si>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</si>
  <si>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</si>
  <si>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</si>
  <si>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</si>
  <si>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</si>
  <si>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</si>
  <si>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</si>
  <si>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</si>
  <si>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</si>
  <si>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20250424ncsjmcg001</t>
  </si>
  <si>
    <t>南昌高新区滁槎粮食收储有限公司</t>
  </si>
  <si>
    <t>三源粮站</t>
  </si>
  <si>
    <t>3（东廒）</t>
  </si>
  <si>
    <t>江西</t>
  </si>
  <si>
    <t>中晚籼米</t>
  </si>
  <si>
    <t>一级</t>
  </si>
  <si>
    <t>≤14.5</t>
  </si>
  <si>
    <t>≤0.25</t>
  </si>
  <si>
    <t>≤3.0</t>
  </si>
  <si>
    <t>公路</t>
  </si>
  <si>
    <t>是</t>
  </si>
  <si>
    <t>无</t>
  </si>
  <si>
    <t>否</t>
  </si>
  <si>
    <t>包装</t>
  </si>
  <si>
    <t>1.质量要求：粮食卫生指标应符合现行国家食品安全卫生标准，粮食等级为现行国标一级（含）以上，其中：不完善粒%≤3.0,水分%≤14.5，黄粒米%为0，互混%≤5.0，碎米总量≤15.0％（其中：小碎米≤1.0％），杂质总量≤0.25％（其中：无机杂质含量≤0.02％）加工精度：精碾，色泽、气味均为正常。
2.生产日期：加工生产日期必须在成交日以后生产的，保质期为12个月的包装中晚籼米。包装规格为50公斤/包（每包重量为大米净量），包装标识应符合国家规定，包装不另计价。
3.结算方式：按标的数量入库后，由买方委托具有资质的第三方检测中心检验合格并出具检验报告后，以入库结算单数量为准结算货款（卖方需要提供增值税专用发票）,买卖双方线上结算。
4.结算时间：结算期限为自成交之日起40天之内结清货款。
5、如货物质量出现问题，卖方应负责退货并调换合格的货物，因退换有质量问题和调换合格货物所产生的一切费用由卖方承担，卖方应提供该标的货物的质量检验报告。
6.送货时间：自成交之日起20天之内完成送货。
7.入库费用：无，供货方需将货物送到指定仓内的货位。
8.联系人姓名：彭洪军 联系人电话：13870905581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</si>
</sst>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G6" sqref="G6"/>
    </sheetView>
  </sheetViews>
  <sheetFormatPr defaultColWidth="9" defaultRowHeight="13.5" outlineLevelRow="3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13</v>
      </c>
      <c r="N2" s="19" t="s">
        <v>14</v>
      </c>
      <c r="O2" s="8" t="s">
        <v>15</v>
      </c>
      <c r="P2" s="20" t="s">
        <v>16</v>
      </c>
      <c r="Q2" s="21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SUM(K4)</f>
        <v>213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408" customHeight="1" spans="1:23">
      <c r="A4" s="15" t="s">
        <v>25</v>
      </c>
      <c r="B4" s="16" t="s">
        <v>26</v>
      </c>
      <c r="C4" s="17" t="s">
        <v>26</v>
      </c>
      <c r="D4" s="17" t="s">
        <v>27</v>
      </c>
      <c r="E4" s="18" t="s">
        <v>28</v>
      </c>
      <c r="F4" s="17" t="s">
        <v>29</v>
      </c>
      <c r="G4" s="17">
        <v>2025</v>
      </c>
      <c r="H4" s="17" t="s">
        <v>30</v>
      </c>
      <c r="I4" s="17" t="s">
        <v>31</v>
      </c>
      <c r="J4" s="17" t="s">
        <v>31</v>
      </c>
      <c r="K4" s="17">
        <v>213</v>
      </c>
      <c r="L4" s="17" t="s">
        <v>32</v>
      </c>
      <c r="M4" s="17" t="s">
        <v>33</v>
      </c>
      <c r="N4" s="17" t="s">
        <v>34</v>
      </c>
      <c r="O4" s="17">
        <v>100</v>
      </c>
      <c r="P4" s="15" t="s">
        <v>35</v>
      </c>
      <c r="Q4" s="17"/>
      <c r="R4" s="17" t="s">
        <v>36</v>
      </c>
      <c r="S4" s="17" t="s">
        <v>37</v>
      </c>
      <c r="T4" s="17" t="s">
        <v>38</v>
      </c>
      <c r="U4" s="17">
        <v>25</v>
      </c>
      <c r="V4" s="17" t="s">
        <v>39</v>
      </c>
      <c r="W4" s="22" t="s">
        <v>40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2025-04-18T03:27:40Z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60FCF0CB34C14EC285A780AB0634948C_12</vt:lpwstr>
  </property>
</Properties>
</file>